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70" activeTab="0"/>
  </bookViews>
  <sheets>
    <sheet name="Parametry techniczne-zał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<sst xmlns="http://schemas.openxmlformats.org/spreadsheetml/2006/main" count="119" uniqueCount="47">
  <si>
    <t>L.P.</t>
  </si>
  <si>
    <t>Opis przedmiotu zamówienia</t>
  </si>
  <si>
    <t>Parametr graniczny</t>
  </si>
  <si>
    <t>Punktacja</t>
  </si>
  <si>
    <t>Opis oferowanego wyrobu medycznego</t>
  </si>
  <si>
    <t>producent, nazwa produktu, numer katalogowy</t>
  </si>
  <si>
    <t>podać</t>
  </si>
  <si>
    <t>–</t>
  </si>
  <si>
    <t>TAK</t>
  </si>
  <si>
    <t>zastawka zapewniająca hemostazę i niskie opory</t>
  </si>
  <si>
    <t>TAK, opisać</t>
  </si>
  <si>
    <t>TAK, wyszczególnić w F</t>
  </si>
  <si>
    <t>TAK, podać w cm</t>
  </si>
  <si>
    <t>-</t>
  </si>
  <si>
    <t>TAK, wyszczególnić w [mm]</t>
  </si>
  <si>
    <t>długość min 120 cm</t>
  </si>
  <si>
    <t>średnica min 3 F</t>
  </si>
  <si>
    <t>w zestwie prowadnik 0.035" o wzmocnionej sztywności</t>
  </si>
  <si>
    <t xml:space="preserve">Okluder do zamykania przecieków okołozastawkowych: - 5 szt </t>
  </si>
  <si>
    <t>okluder o konstrukcji plecionej nitinolowej</t>
  </si>
  <si>
    <t xml:space="preserve">Dostępna w wersji dwu tarczowej kwadratowej lub prostokątnej </t>
  </si>
  <si>
    <t>Dostępne średnice dysków PDA 9 -24mm</t>
  </si>
  <si>
    <t>Dostępne długości PDA 4 - 16mm</t>
  </si>
  <si>
    <t>System doprowadzający uwalniający okluder w formie kleszczy</t>
  </si>
  <si>
    <t>Okluder do zamykania przezskórnego PDA – 3 szt.</t>
  </si>
  <si>
    <t>koszulki proste z zastawką hemostatyczną, w rozmiarach od 10 do 18F</t>
  </si>
  <si>
    <t>długości od 30-80cm, kompatybilność z prowadnikiem 0.035 cala</t>
  </si>
  <si>
    <t>Urządzenie do zamykania miejsc dostępu na tętnicy udowej 15 sztuk. (5 do banku)</t>
  </si>
  <si>
    <t>14F - zamyka miejsca dostępu na tętnicy udowej po użyciu urządzeń lub koszulek w rozmiarze 10-14F (maksymalna średnica zewnętrzna 18F)
18F - zamyka miejsca dostępu na tętnicy udowej po użyciu urządzeń lub koszulek w rozmiarze 15- 18F (maksymalna średnica zewnętrzna 25F)</t>
  </si>
  <si>
    <t xml:space="preserve">Element zamykający ze stali nierdzewnej musi posiadać wskaźnik radiocieniujący na zamykaczu, możliwość szybkiej lokalizacji jego w RTG </t>
  </si>
  <si>
    <t xml:space="preserve">Blokada zamykająca musi zawierć uchwyt podający, zawierający wchłanialny opatrunek z kolagenu, element zamykający ze stali nierdzewnej i czop z wchłanialnego polimeru. </t>
  </si>
  <si>
    <t>koszulki proste z zastawką hemostatyczną dużego kalibru 100 szt. (10 do banku)</t>
  </si>
  <si>
    <t>Kleszczyki do usuwania ciał obcych – 10 szt (do banku 2 sztuki)</t>
  </si>
  <si>
    <t>Zał. Nr 3 do SIWZ - Parametry techniczne</t>
  </si>
  <si>
    <t>UWAGA: PAKIETY, NA KTÓRE WYKONAWCA NIE SKŁADA OFERTY NALEŻY USUNĄĆ</t>
  </si>
  <si>
    <t>Koszulki naczyniowe - dostęp udowy 200 szt </t>
  </si>
  <si>
    <t>minimalnie wymagane średnice: 4F -12F</t>
  </si>
  <si>
    <t>różne długości introducera 11, 23 cm</t>
  </si>
  <si>
    <t>kompatybilność z prowadnikiem 0,038 ''</t>
  </si>
  <si>
    <t>Zawiera poszerzacz wieloczłonowy</t>
  </si>
  <si>
    <t xml:space="preserve">Pakiet 6 </t>
  </si>
  <si>
    <t>* - na wezwanie Zamawiającego Wykonawca będzie zobowiązany dostarczyć próbkę w celu weryfikacji spełniania ww. parametrów</t>
  </si>
  <si>
    <t xml:space="preserve">Pakiet 1 </t>
  </si>
  <si>
    <t xml:space="preserve">Pakiet  2 </t>
  </si>
  <si>
    <t xml:space="preserve">Pakiet 3 </t>
  </si>
  <si>
    <t xml:space="preserve">Pakiet 4 </t>
  </si>
  <si>
    <t xml:space="preserve">Pakiet 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</si>
</sst>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47 dz 2007 siwz załącznik nr 3,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view="pageLayout" zoomScaleSheetLayoutView="120" workbookViewId="0" topLeftCell="A1">
      <selection activeCell="C52" sqref="C52"/>
    </sheetView>
  </sheetViews>
  <sheetFormatPr defaultColWidth="9.00390625" defaultRowHeight="12.75"/>
  <cols>
    <col min="1" max="1" width="8.25390625" style="1" customWidth="1"/>
    <col min="2" max="2" width="44.25390625" style="2" customWidth="1"/>
    <col min="3" max="3" width="18.375" style="3" customWidth="1"/>
    <col min="4" max="4" width="9.00390625" style="4" customWidth="1"/>
    <col min="5" max="5" width="26.75390625" style="4" customWidth="1"/>
    <col min="6" max="6" width="9.125" style="1" customWidth="1"/>
    <col min="7" max="36" width="9.25390625" style="1" customWidth="1"/>
    <col min="37" max="16384" width="9.125" style="1" customWidth="1"/>
  </cols>
  <sheetData>
    <row r="1" ht="12">
      <c r="A1" s="1" t="s">
        <v>33</v>
      </c>
    </row>
    <row r="2" spans="1:3" ht="12">
      <c r="A2" s="30" t="s">
        <v>34</v>
      </c>
      <c r="B2" s="31"/>
      <c r="C2" s="32"/>
    </row>
    <row r="3" spans="2:5" ht="12">
      <c r="B3" s="1"/>
      <c r="C3" s="1"/>
      <c r="D3" s="1"/>
      <c r="E3" s="1"/>
    </row>
    <row r="4" spans="1:2" ht="12">
      <c r="A4" s="5" t="s">
        <v>42</v>
      </c>
      <c r="B4" s="5"/>
    </row>
    <row r="5" spans="1:5" ht="24">
      <c r="A5" s="6" t="s">
        <v>0</v>
      </c>
      <c r="B5" s="7" t="s">
        <v>1</v>
      </c>
      <c r="C5" s="7" t="s">
        <v>2</v>
      </c>
      <c r="D5" s="6" t="s">
        <v>3</v>
      </c>
      <c r="E5" s="7" t="s">
        <v>4</v>
      </c>
    </row>
    <row r="6" spans="1:5" ht="12">
      <c r="A6" s="43" t="s">
        <v>32</v>
      </c>
      <c r="B6" s="44"/>
      <c r="C6" s="44"/>
      <c r="D6" s="44"/>
      <c r="E6" s="45"/>
    </row>
    <row r="7" spans="1:5" ht="12">
      <c r="A7" s="6">
        <v>1</v>
      </c>
      <c r="B7" s="8" t="s">
        <v>5</v>
      </c>
      <c r="C7" s="7" t="s">
        <v>6</v>
      </c>
      <c r="D7" s="6" t="s">
        <v>7</v>
      </c>
      <c r="E7" s="9"/>
    </row>
    <row r="8" spans="1:16" ht="12">
      <c r="A8" s="6">
        <f>A7+1</f>
        <v>2</v>
      </c>
      <c r="B8" s="10" t="s">
        <v>15</v>
      </c>
      <c r="C8" s="7" t="s">
        <v>10</v>
      </c>
      <c r="D8" s="6" t="s">
        <v>7</v>
      </c>
      <c r="E8" s="11"/>
      <c r="H8" s="12"/>
      <c r="I8" s="12"/>
      <c r="J8" s="12"/>
      <c r="K8" s="12"/>
      <c r="L8" s="12"/>
      <c r="M8" s="12"/>
      <c r="N8" s="12"/>
      <c r="O8" s="12"/>
      <c r="P8" s="12"/>
    </row>
    <row r="9" spans="1:16" ht="24">
      <c r="A9" s="6">
        <v>2</v>
      </c>
      <c r="B9" s="10" t="s">
        <v>16</v>
      </c>
      <c r="C9" s="7" t="s">
        <v>14</v>
      </c>
      <c r="D9" s="6" t="s">
        <v>7</v>
      </c>
      <c r="E9" s="11"/>
      <c r="H9" s="12"/>
      <c r="I9" s="12"/>
      <c r="J9" s="12"/>
      <c r="K9" s="12"/>
      <c r="L9" s="12"/>
      <c r="M9" s="12"/>
      <c r="N9" s="12"/>
      <c r="O9" s="12"/>
      <c r="P9" s="12"/>
    </row>
    <row r="10" spans="2:5" ht="12">
      <c r="B10" s="1"/>
      <c r="C10" s="1"/>
      <c r="D10" s="1"/>
      <c r="E10" s="1"/>
    </row>
    <row r="11" spans="2:5" ht="12">
      <c r="B11" s="1"/>
      <c r="C11" s="1"/>
      <c r="D11" s="1"/>
      <c r="E11" s="1"/>
    </row>
    <row r="12" spans="2:5" ht="12">
      <c r="B12" s="1"/>
      <c r="C12" s="1"/>
      <c r="D12" s="1"/>
      <c r="E12" s="1"/>
    </row>
    <row r="13" spans="2:5" ht="12">
      <c r="B13" s="1"/>
      <c r="C13" s="1"/>
      <c r="D13" s="1"/>
      <c r="E13" s="1"/>
    </row>
    <row r="14" spans="1:5" ht="12">
      <c r="A14" s="5" t="s">
        <v>43</v>
      </c>
      <c r="B14" s="5"/>
      <c r="C14" s="5"/>
      <c r="D14" s="5"/>
      <c r="E14" s="5"/>
    </row>
    <row r="15" spans="1:5" ht="24">
      <c r="A15" s="6" t="s">
        <v>0</v>
      </c>
      <c r="B15" s="7" t="s">
        <v>1</v>
      </c>
      <c r="C15" s="7" t="s">
        <v>2</v>
      </c>
      <c r="D15" s="6" t="s">
        <v>3</v>
      </c>
      <c r="E15" s="7" t="s">
        <v>4</v>
      </c>
    </row>
    <row r="16" spans="1:7" ht="12">
      <c r="A16" s="43" t="s">
        <v>18</v>
      </c>
      <c r="B16" s="44"/>
      <c r="C16" s="44"/>
      <c r="D16" s="44"/>
      <c r="E16" s="45"/>
      <c r="G16" s="12"/>
    </row>
    <row r="17" spans="1:5" ht="12">
      <c r="A17" s="6">
        <v>1</v>
      </c>
      <c r="B17" s="8" t="s">
        <v>5</v>
      </c>
      <c r="C17" s="7" t="s">
        <v>6</v>
      </c>
      <c r="D17" s="6" t="s">
        <v>7</v>
      </c>
      <c r="E17" s="9"/>
    </row>
    <row r="18" spans="1:5" ht="12">
      <c r="A18" s="13">
        <v>2</v>
      </c>
      <c r="B18" s="19" t="s">
        <v>19</v>
      </c>
      <c r="C18" s="14" t="s">
        <v>10</v>
      </c>
      <c r="D18" s="13" t="s">
        <v>7</v>
      </c>
      <c r="E18" s="15"/>
    </row>
    <row r="19" spans="1:16" ht="24">
      <c r="A19" s="16">
        <v>3</v>
      </c>
      <c r="B19" s="17" t="s">
        <v>20</v>
      </c>
      <c r="C19" s="18" t="s">
        <v>10</v>
      </c>
      <c r="D19" s="16" t="s">
        <v>7</v>
      </c>
      <c r="E19" s="20"/>
      <c r="L19" s="12"/>
      <c r="M19" s="12"/>
      <c r="N19" s="12"/>
      <c r="O19" s="12"/>
      <c r="P19" s="12"/>
    </row>
    <row r="20" spans="1:16" s="12" customFormat="1" ht="12">
      <c r="A20" s="1"/>
      <c r="B20" s="1"/>
      <c r="C20" s="1"/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5" ht="12">
      <c r="B21" s="1"/>
      <c r="C21" s="1"/>
      <c r="D21" s="1"/>
      <c r="E21" s="1"/>
    </row>
    <row r="22" spans="1:2" ht="12">
      <c r="A22" s="5" t="s">
        <v>44</v>
      </c>
      <c r="B22" s="5"/>
    </row>
    <row r="23" spans="1:5" ht="24">
      <c r="A23" s="6" t="s">
        <v>0</v>
      </c>
      <c r="B23" s="7" t="s">
        <v>1</v>
      </c>
      <c r="C23" s="7" t="s">
        <v>2</v>
      </c>
      <c r="D23" s="6" t="s">
        <v>3</v>
      </c>
      <c r="E23" s="7" t="s">
        <v>4</v>
      </c>
    </row>
    <row r="24" spans="1:11" ht="12">
      <c r="A24" s="43" t="s">
        <v>24</v>
      </c>
      <c r="B24" s="44"/>
      <c r="C24" s="44"/>
      <c r="D24" s="44"/>
      <c r="E24" s="45"/>
      <c r="H24" s="12"/>
      <c r="I24" s="12"/>
      <c r="J24" s="12"/>
      <c r="K24" s="12"/>
    </row>
    <row r="25" spans="1:5" ht="12">
      <c r="A25" s="6">
        <v>1</v>
      </c>
      <c r="B25" s="8" t="s">
        <v>5</v>
      </c>
      <c r="C25" s="7" t="s">
        <v>6</v>
      </c>
      <c r="D25" s="6" t="s">
        <v>7</v>
      </c>
      <c r="E25" s="9"/>
    </row>
    <row r="26" spans="1:5" ht="12">
      <c r="A26" s="6">
        <f>A25+1</f>
        <v>2</v>
      </c>
      <c r="B26" s="10" t="s">
        <v>19</v>
      </c>
      <c r="C26" s="7" t="s">
        <v>10</v>
      </c>
      <c r="D26" s="6" t="s">
        <v>7</v>
      </c>
      <c r="E26" s="11"/>
    </row>
    <row r="27" spans="1:5" ht="24">
      <c r="A27" s="6">
        <f>A26+1</f>
        <v>3</v>
      </c>
      <c r="B27" s="10" t="s">
        <v>21</v>
      </c>
      <c r="C27" s="7" t="s">
        <v>14</v>
      </c>
      <c r="D27" s="7" t="s">
        <v>13</v>
      </c>
      <c r="E27" s="11"/>
    </row>
    <row r="28" spans="1:16" ht="12">
      <c r="A28" s="6">
        <f>A27+1</f>
        <v>4</v>
      </c>
      <c r="B28" s="10" t="s">
        <v>22</v>
      </c>
      <c r="C28" s="7" t="s">
        <v>8</v>
      </c>
      <c r="D28" s="7" t="s">
        <v>7</v>
      </c>
      <c r="E28" s="11"/>
      <c r="L28" s="12"/>
      <c r="M28" s="12"/>
      <c r="N28" s="12"/>
      <c r="O28" s="12"/>
      <c r="P28" s="12"/>
    </row>
    <row r="29" spans="1:5" ht="12">
      <c r="A29" s="6">
        <v>5</v>
      </c>
      <c r="B29" s="1" t="s">
        <v>23</v>
      </c>
      <c r="C29" s="7" t="s">
        <v>10</v>
      </c>
      <c r="D29" s="7"/>
      <c r="E29" s="11"/>
    </row>
    <row r="30" spans="1:5" ht="24">
      <c r="A30" s="6">
        <v>6</v>
      </c>
      <c r="B30" s="10" t="s">
        <v>17</v>
      </c>
      <c r="C30" s="7" t="s">
        <v>8</v>
      </c>
      <c r="D30" s="7" t="s">
        <v>7</v>
      </c>
      <c r="E30" s="11"/>
    </row>
    <row r="31" spans="2:5" ht="12">
      <c r="B31" s="1"/>
      <c r="C31" s="1"/>
      <c r="D31" s="1"/>
      <c r="E31" s="1"/>
    </row>
    <row r="33" spans="1:5" ht="12.75">
      <c r="A33" s="29"/>
      <c r="B33" s="29"/>
      <c r="C33" s="29"/>
      <c r="D33" s="29"/>
      <c r="E33" s="29"/>
    </row>
    <row r="34" spans="1:2" ht="12">
      <c r="A34" s="5" t="s">
        <v>45</v>
      </c>
      <c r="B34" s="5"/>
    </row>
    <row r="35" spans="1:5" ht="24">
      <c r="A35" s="21" t="s">
        <v>0</v>
      </c>
      <c r="B35" s="22" t="s">
        <v>1</v>
      </c>
      <c r="C35" s="22" t="s">
        <v>2</v>
      </c>
      <c r="D35" s="23" t="s">
        <v>3</v>
      </c>
      <c r="E35" s="22" t="s">
        <v>4</v>
      </c>
    </row>
    <row r="36" spans="1:5" ht="12">
      <c r="A36" s="43" t="s">
        <v>31</v>
      </c>
      <c r="B36" s="44"/>
      <c r="C36" s="44"/>
      <c r="D36" s="44"/>
      <c r="E36" s="45"/>
    </row>
    <row r="37" spans="1:5" ht="12">
      <c r="A37" s="24">
        <v>1</v>
      </c>
      <c r="B37" s="25" t="s">
        <v>5</v>
      </c>
      <c r="C37" s="26" t="s">
        <v>6</v>
      </c>
      <c r="D37" s="27" t="s">
        <v>7</v>
      </c>
      <c r="E37" s="28"/>
    </row>
    <row r="38" spans="1:5" ht="24">
      <c r="A38" s="24">
        <v>2</v>
      </c>
      <c r="B38" s="25" t="s">
        <v>25</v>
      </c>
      <c r="C38" s="26" t="s">
        <v>8</v>
      </c>
      <c r="D38" s="27" t="s">
        <v>13</v>
      </c>
      <c r="E38" s="27"/>
    </row>
    <row r="39" spans="1:5" ht="24">
      <c r="A39" s="24">
        <v>3</v>
      </c>
      <c r="B39" s="25" t="s">
        <v>26</v>
      </c>
      <c r="C39" s="26" t="s">
        <v>8</v>
      </c>
      <c r="D39" s="27" t="s">
        <v>13</v>
      </c>
      <c r="E39" s="27"/>
    </row>
    <row r="40" spans="1:5" ht="12.75">
      <c r="A40" s="29"/>
      <c r="B40" s="29"/>
      <c r="C40" s="29"/>
      <c r="D40" s="29"/>
      <c r="E40" s="29"/>
    </row>
    <row r="41" spans="1:5" ht="12.75">
      <c r="A41" s="29"/>
      <c r="B41" s="29"/>
      <c r="C41" s="29"/>
      <c r="D41" s="29"/>
      <c r="E41" s="29"/>
    </row>
    <row r="42" spans="1:5" ht="12.75">
      <c r="A42" s="29"/>
      <c r="B42" s="29"/>
      <c r="C42" s="29"/>
      <c r="D42" s="29"/>
      <c r="E42" s="29"/>
    </row>
    <row r="43" spans="1:5" ht="12.75">
      <c r="A43" s="29"/>
      <c r="B43" s="29"/>
      <c r="C43" s="29"/>
      <c r="D43" s="29"/>
      <c r="E43" s="29"/>
    </row>
    <row r="44" spans="1:2" ht="12">
      <c r="A44" s="5" t="s">
        <v>46</v>
      </c>
      <c r="B44" s="5"/>
    </row>
    <row r="45" spans="1:5" ht="24">
      <c r="A45" s="21" t="s">
        <v>0</v>
      </c>
      <c r="B45" s="22" t="s">
        <v>1</v>
      </c>
      <c r="C45" s="22" t="s">
        <v>2</v>
      </c>
      <c r="D45" s="23" t="s">
        <v>3</v>
      </c>
      <c r="E45" s="22" t="s">
        <v>4</v>
      </c>
    </row>
    <row r="46" spans="1:5" ht="12">
      <c r="A46" s="43" t="s">
        <v>27</v>
      </c>
      <c r="B46" s="44"/>
      <c r="C46" s="44"/>
      <c r="D46" s="44"/>
      <c r="E46" s="45"/>
    </row>
    <row r="47" spans="1:5" ht="12">
      <c r="A47" s="24">
        <v>1</v>
      </c>
      <c r="B47" s="25" t="s">
        <v>5</v>
      </c>
      <c r="C47" s="26" t="s">
        <v>6</v>
      </c>
      <c r="D47" s="27" t="s">
        <v>7</v>
      </c>
      <c r="E47" s="28"/>
    </row>
    <row r="48" spans="1:5" ht="72">
      <c r="A48" s="24">
        <v>2</v>
      </c>
      <c r="B48" s="25" t="s">
        <v>28</v>
      </c>
      <c r="C48" s="26" t="s">
        <v>8</v>
      </c>
      <c r="D48" s="27" t="s">
        <v>13</v>
      </c>
      <c r="E48" s="27"/>
    </row>
    <row r="49" spans="1:5" ht="36">
      <c r="A49" s="24">
        <v>3</v>
      </c>
      <c r="B49" s="25" t="s">
        <v>29</v>
      </c>
      <c r="C49" s="26" t="s">
        <v>8</v>
      </c>
      <c r="D49" s="27" t="s">
        <v>13</v>
      </c>
      <c r="E49" s="27"/>
    </row>
    <row r="50" spans="1:5" ht="48">
      <c r="A50" s="24">
        <v>4</v>
      </c>
      <c r="B50" s="25" t="s">
        <v>30</v>
      </c>
      <c r="C50" s="26" t="s">
        <v>8</v>
      </c>
      <c r="D50" s="27" t="s">
        <v>13</v>
      </c>
      <c r="E50" s="27"/>
    </row>
    <row r="54" spans="1:5" ht="15.75" thickBot="1">
      <c r="A54" s="33" t="s">
        <v>40</v>
      </c>
      <c r="B54"/>
      <c r="C54"/>
      <c r="D54"/>
      <c r="E54"/>
    </row>
    <row r="55" spans="1:5" ht="24.75" thickBot="1">
      <c r="A55" s="34" t="s">
        <v>0</v>
      </c>
      <c r="B55" s="35" t="s">
        <v>1</v>
      </c>
      <c r="C55" s="35" t="s">
        <v>2</v>
      </c>
      <c r="D55" s="36" t="s">
        <v>3</v>
      </c>
      <c r="E55" s="35" t="s">
        <v>4</v>
      </c>
    </row>
    <row r="56" spans="1:5" ht="12.75" customHeight="1" thickBot="1">
      <c r="A56" s="46" t="s">
        <v>35</v>
      </c>
      <c r="B56" s="47"/>
      <c r="C56" s="47"/>
      <c r="D56" s="47"/>
      <c r="E56" s="48"/>
    </row>
    <row r="57" spans="1:5" ht="12.75" thickBot="1">
      <c r="A57" s="37">
        <v>1</v>
      </c>
      <c r="B57" s="38" t="s">
        <v>5</v>
      </c>
      <c r="C57" s="39" t="s">
        <v>6</v>
      </c>
      <c r="D57" s="40" t="s">
        <v>7</v>
      </c>
      <c r="E57" s="41"/>
    </row>
    <row r="58" spans="1:5" ht="12.75" thickBot="1">
      <c r="A58" s="37">
        <v>2</v>
      </c>
      <c r="B58" s="38" t="s">
        <v>9</v>
      </c>
      <c r="C58" s="39" t="s">
        <v>10</v>
      </c>
      <c r="D58" s="40" t="s">
        <v>7</v>
      </c>
      <c r="E58" s="41"/>
    </row>
    <row r="59" spans="1:5" ht="24.75" thickBot="1">
      <c r="A59" s="37">
        <v>3</v>
      </c>
      <c r="B59" s="38" t="s">
        <v>36</v>
      </c>
      <c r="C59" s="39" t="s">
        <v>11</v>
      </c>
      <c r="D59" s="40" t="s">
        <v>7</v>
      </c>
      <c r="E59" s="41"/>
    </row>
    <row r="60" spans="1:5" ht="12.75" thickBot="1">
      <c r="A60" s="37">
        <v>4</v>
      </c>
      <c r="B60" s="38" t="s">
        <v>37</v>
      </c>
      <c r="C60" s="39" t="s">
        <v>12</v>
      </c>
      <c r="D60" s="40" t="s">
        <v>7</v>
      </c>
      <c r="E60" s="42"/>
    </row>
    <row r="61" spans="1:5" ht="12.75" thickBot="1">
      <c r="A61" s="37">
        <v>5</v>
      </c>
      <c r="B61" s="38" t="s">
        <v>38</v>
      </c>
      <c r="C61" s="39" t="s">
        <v>8</v>
      </c>
      <c r="D61" s="40" t="s">
        <v>7</v>
      </c>
      <c r="E61" s="42"/>
    </row>
    <row r="62" spans="1:5" ht="12.75" thickBot="1">
      <c r="A62" s="37">
        <v>6</v>
      </c>
      <c r="B62" s="38" t="s">
        <v>39</v>
      </c>
      <c r="C62" s="39" t="s">
        <v>8</v>
      </c>
      <c r="D62" s="40" t="s">
        <v>13</v>
      </c>
      <c r="E62" s="41"/>
    </row>
    <row r="63" ht="12">
      <c r="A63" s="1" t="s">
        <v>41</v>
      </c>
    </row>
  </sheetData>
  <sheetProtection selectLockedCells="1" selectUnlockedCells="1"/>
  <mergeCells count="6">
    <mergeCell ref="A36:E36"/>
    <mergeCell ref="A46:E46"/>
    <mergeCell ref="A56:E56"/>
    <mergeCell ref="A6:E6"/>
    <mergeCell ref="A16:E16"/>
    <mergeCell ref="A24:E24"/>
  </mergeCells>
  <printOptions/>
  <pageMargins left="0.19652777777777777" right="0.19652777777777777" top="0.5909722222222222" bottom="0.5902777777777778" header="0.31527777777777777" footer="0.19652777777777777"/>
  <pageSetup fitToHeight="0" fitToWidth="1" horizontalDpi="600" verticalDpi="600" orientation="portrait" paperSize="9" scale="96" r:id="rId1"/>
  <headerFooter alignWithMargins="0">
    <oddHeader>&amp;L&amp;9ZP/52/2020&amp;C&amp;9PARAMETRY TECHNICZNE&amp;R&amp;9Załącznik Nr 3</oddHeader>
    <oddFooter>&amp;C&amp;8.............................................................................................
/data i podpis upoważnionego przedstawiciela Wykonawcy&amp;R&amp;8Strona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Anna Walczak</cp:lastModifiedBy>
  <cp:lastPrinted>2020-09-08T11:02:32Z</cp:lastPrinted>
  <dcterms:created xsi:type="dcterms:W3CDTF">2013-06-06T06:41:51Z</dcterms:created>
  <dcterms:modified xsi:type="dcterms:W3CDTF">2020-09-11T09:37:59Z</dcterms:modified>
  <cp:category/>
  <cp:version/>
  <cp:contentType/>
  <cp:contentStatus/>
</cp:coreProperties>
</file>